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<sst xmlns="http://schemas.openxmlformats.org/spreadsheetml/2006/main" count="113" uniqueCount="107">
  <si>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</si>
  <si>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</si>
  <si>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</si>
  <si>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</si>
  <si>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</si>
  <si>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</si>
  <si>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</si>
  <si>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</si>
  <si>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</si>
  <si>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</si>
  <si>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</si>
  <si>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</si>
  <si>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</si>
  <si>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</si>
  <si>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</si>
  <si>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</si>
  <si>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</si>
  <si>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</si>
  <si>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</si>
  <si>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</si>
  <si>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</si>
  <si>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</si>
  <si>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</si>
  <si>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</si>
  <si>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</si>
  <si>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</si>
  <si>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</si>
  <si>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</si>
  <si>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</si>
  <si>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</si>
  <si>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</si>
  <si>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</si>
  <si>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</si>
  <si>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</si>
  <si>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</si>
  <si>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</si>
  <si>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</si>
  <si>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</si>
  <si>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</si>
  <si>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</si>
  <si>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</si>
  <si>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</si>
  <si>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</si>
  <si>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</si>
  <si>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</si>
  <si>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</si>
  <si>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</si>
  <si>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</si>
  <si>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</si>
  <si>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</si>
  <si>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</si>
  <si>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</si>
  <si>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</si>
  <si>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</si>
  <si>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</si>
  <si>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</si>
  <si>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Ханты-Мансийского автономного округа - Югра </t>
  </si>
  <si>
    <t>2020017198</t>
  </si>
  <si>
    <t>28.11.2019</t>
  </si>
  <si>
    <t>Администрация Кондинского района</t>
  </si>
  <si>
    <t>2020</t>
  </si>
  <si>
    <t>20190909-0939-2775-6186-000000383432</t>
  </si>
  <si>
    <t>Муниципальный земельный контроль, ст. 72 Земельного кодекса Российской Федерации</t>
  </si>
  <si>
    <t>20</t>
  </si>
  <si>
    <t>09.09.2002</t>
  </si>
  <si>
    <t>7707049388</t>
  </si>
  <si>
    <t>1027700198767</t>
  </si>
  <si>
    <t>публичное акционерное общество "Ростелеком"</t>
  </si>
  <si>
    <t>Выездная</t>
  </si>
  <si>
    <t>Тюменская область, ХМАО-Югра, Кондинский район,  в районе ДНС-6 Западно-Толумского месторождения нефти</t>
  </si>
  <si>
    <t>20190909-0939-2785-3165-000000383432</t>
  </si>
  <si>
    <t>Тюменская область, ХМАО-Югра, Кондинский район,  в районе ДНС-6 Западно-Толумского месторождения нефти кадастровый номер земельного участка 860111130014544</t>
  </si>
  <si>
    <t>20190909-0939-2785-8493-000000383432</t>
  </si>
  <si>
    <t>191002, г Санкт-Петербург, улица Достоевского, 15</t>
  </si>
  <si>
    <t>20190909-0939-2786-1833-000000383432</t>
  </si>
  <si>
    <t>20190909-0939-2775-9038-000000383432</t>
  </si>
  <si>
    <t>862003451017</t>
  </si>
  <si>
    <t>01.09.2020</t>
  </si>
  <si>
    <t>Муниципальный контроль за использованием и охраной недр при пользовании недрами для целей разведки и добычи общераспространенных полезных ископаемыхя ст. 30 Закона ХМАО - Югры № 82 от 17.10.2005 г</t>
  </si>
  <si>
    <t>09.02.2005</t>
  </si>
  <si>
    <t>8618006063</t>
  </si>
  <si>
    <t>1058600001118</t>
  </si>
  <si>
    <t>общество с ограниченной ответственностью "Газпронефть-Хантос"</t>
  </si>
  <si>
    <t>Тюменская область, ХМАО-Югра, Кондинский район, Западно-Зимнее месторождение нефти, Зимнее месторождение нефти</t>
  </si>
  <si>
    <t>20190909-0939-2786-6549-000000383432</t>
  </si>
  <si>
    <t>Тюменская область, ХМАО-Югра, Кондинский район, Месторождение песка Западно-Зимнее  5 Тюменская область, ХМАО-Югра, Кондинский район, Месторождение песка  7 Зимнего месторождения</t>
  </si>
  <si>
    <t>20190909-0939-2787-2048-000000383432</t>
  </si>
  <si>
    <t>628011, ул. Ленина, д. 56, г. Ханты-Мансийск, Ханты-Мансийский автономный округ-Югра, Тюменская область</t>
  </si>
  <si>
    <t>20190909-0939-2787-5111-000000383432</t>
  </si>
  <si>
    <t>Северо-Уральское Межрегиональное управление государственного автодорожного надзора Федеральной службы по надзору в сфере транспорта; Департамент лесного комплекса Тюменской области; Государственная инспекция труда в Ханты-Мансийском автономном округе - Югре; Управление Федеральной службы по надзору в сфере природопользования по Ханты-Мансийскому автономному округу (Югре);  Главное управление МЧС России по Ханты-Мансийскому автономному округу - Югре; Главное управление МЧС России по Тюменской области; Управление Федеральной службы по надзору в сфере защиты прав потребителей и благополучия человека по Ханты-Мансийскому автономному округу - Югре; Управление Государственной Инспекции Безопасности дорожного Движения Управления Министерства Внутренних Дел Российской Федерации по Ханты-Мансийскому автономному округу - Югре; Региональная энергетическая комиссия Тюменской области, Ханты-Мансийского автономного округа - Югры, Ямало-Ненецкого автономного округа; Управление Министерства внутренних дел Российской Федерации по Ханты-Мансийскому автономному округу-Югре;Северо-Уральское управление Федеральной службы по экологическому, технологическому  и атомному надзору</t>
  </si>
  <si>
    <t>20190909-0939-2775-9525-000000383432</t>
  </si>
  <si>
    <t>862003451018</t>
  </si>
  <si>
    <t>01.10.2020</t>
  </si>
  <si>
    <t>Дата регистрации проверяемого лица не совпадает с информацией из ЕГРЮЛ/ЕГРИП</t>
  </si>
  <si>
    <t>24.04.2006</t>
  </si>
  <si>
    <t>8606011492</t>
  </si>
  <si>
    <t>1068606006017</t>
  </si>
  <si>
    <t>акционерное общество "Агроника"</t>
  </si>
  <si>
    <t>Тюменская область, ХМАО-Югра, Кондинский район, район п. Ушья</t>
  </si>
  <si>
    <t>20190909-0939-2787-8349-000000383432</t>
  </si>
  <si>
    <t>Тюменская область, ХМАО-Югра, Кондинский район, район п. Ушья, кадастровый номер земельного участка 860100000006165.</t>
  </si>
  <si>
    <t>20190909-0939-2788-0906-000000383432</t>
  </si>
  <si>
    <t>628281, территория промзона, 1 проезд 14 подъезд, г. Урай, Ханты-Мансийский автономный окргу-Югра, Тюменская область.</t>
  </si>
  <si>
    <t>20190909-0939-2788-3273-000000383432</t>
  </si>
  <si>
    <t>20190909-0939-2776-0071-000000383432</t>
  </si>
  <si>
    <t>862003451019</t>
  </si>
  <si>
    <t>01.11.2020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</si>
</sst>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40">
      <c r="A24" s="1"/>
      <c r="B24" s="30" t="s">
        <v>67</v>
      </c>
      <c r="C24" s="30" t="s">
        <v>73</v>
      </c>
      <c r="D24" s="30" t="s">
        <v>69</v>
      </c>
      <c r="E24" s="30" t="s">
        <v>71</v>
      </c>
      <c r="F24" s="31" t="s">
        <v>66</v>
      </c>
      <c r="G24" s="31" t="s">
        <v>65</v>
      </c>
      <c r="H24" s="30" t="s">
        <v>62</v>
      </c>
      <c r="I24" s="32" t="s">
        <v>64</v>
      </c>
      <c r="J24" s="32"/>
      <c r="K24" s="32"/>
      <c r="L24" s="30"/>
      <c r="M24" s="31" t="s">
        <v>77</v>
      </c>
      <c r="N24" s="33" t="s">
        <v>63</v>
      </c>
      <c r="O24" s="33"/>
      <c r="P24" s="30" t="s">
        <v>68</v>
      </c>
      <c r="Q24" s="30"/>
      <c r="R24" s="30"/>
      <c r="S24" s="32"/>
      <c r="T24" s="32"/>
      <c r="U24" s="30"/>
      <c r="V24" s="30"/>
      <c r="W24" s="30"/>
      <c r="X24" s="30"/>
      <c r="Y24" s="30"/>
      <c r="Z24" s="31" t="s">
        <v>76</v>
      </c>
      <c r="AA24" s="30"/>
      <c r="AE24" t="s">
        <v>75</v>
      </c>
      <c r="AF24" t="s">
        <v>74</v>
      </c>
      <c r="AG24" t="s">
        <v>70</v>
      </c>
      <c r="AH24" t="s">
        <v>72</v>
      </c>
    </row>
    <row r="25" spans="1:34" ht="14.45" customHeight="1">
      <c r="A25" s="1"/>
      <c r="B25" s="30" t="s">
        <v>82</v>
      </c>
      <c r="C25" s="30" t="s">
        <v>87</v>
      </c>
      <c r="D25" s="30" t="s">
        <v>83</v>
      </c>
      <c r="E25" s="30" t="s">
        <v>85</v>
      </c>
      <c r="F25" s="31" t="s">
        <v>81</v>
      </c>
      <c r="G25" s="31" t="s">
        <v>80</v>
      </c>
      <c r="H25" s="30" t="s">
        <v>78</v>
      </c>
      <c r="I25" s="32" t="s">
        <v>79</v>
      </c>
      <c r="J25" s="32"/>
      <c r="K25" s="32"/>
      <c r="L25" s="30"/>
      <c r="M25" s="31" t="s">
        <v>92</v>
      </c>
      <c r="N25" s="33" t="s">
        <v>63</v>
      </c>
      <c r="O25" s="33"/>
      <c r="P25" s="30" t="s">
        <v>68</v>
      </c>
      <c r="Q25" s="30" t="s">
        <v>89</v>
      </c>
      <c r="R25" s="30"/>
      <c r="S25" s="32"/>
      <c r="T25" s="32"/>
      <c r="U25" s="30"/>
      <c r="V25" s="30"/>
      <c r="W25" s="30"/>
      <c r="X25" s="30"/>
      <c r="Y25" s="30"/>
      <c r="Z25" s="31" t="s">
        <v>91</v>
      </c>
      <c r="AA25" s="30"/>
      <c r="AC25" t="s">
        <v>93</v>
      </c>
      <c r="AE25" t="s">
        <v>90</v>
      </c>
      <c r="AF25" t="s">
        <v>88</v>
      </c>
      <c r="AG25" t="s">
        <v>84</v>
      </c>
      <c r="AH25" t="s">
        <v>86</v>
      </c>
    </row>
    <row r="26" spans="1:34" ht="14.45" customHeight="1">
      <c r="A26" s="1"/>
      <c r="B26" s="30" t="s">
        <v>97</v>
      </c>
      <c r="C26" s="30" t="s">
        <v>102</v>
      </c>
      <c r="D26" s="30" t="s">
        <v>98</v>
      </c>
      <c r="E26" s="30" t="s">
        <v>100</v>
      </c>
      <c r="F26" s="31" t="s">
        <v>96</v>
      </c>
      <c r="G26" s="31" t="s">
        <v>95</v>
      </c>
      <c r="H26" s="30" t="s">
        <v>62</v>
      </c>
      <c r="I26" s="32" t="s">
        <v>94</v>
      </c>
      <c r="J26" s="32"/>
      <c r="K26" s="32"/>
      <c r="L26" s="30"/>
      <c r="M26" s="31" t="s">
        <v>106</v>
      </c>
      <c r="N26" s="33" t="s">
        <v>63</v>
      </c>
      <c r="O26" s="33"/>
      <c r="P26" s="30" t="s">
        <v>68</v>
      </c>
      <c r="Q26" s="30"/>
      <c r="R26" s="30"/>
      <c r="S26" s="32"/>
      <c r="T26" s="32"/>
      <c r="U26" s="30"/>
      <c r="V26" s="30"/>
      <c r="W26" s="30"/>
      <c r="X26" s="30"/>
      <c r="Y26" s="30"/>
      <c r="Z26" s="31" t="s">
        <v>105</v>
      </c>
      <c r="AA26" s="30"/>
      <c r="AC26" t="s">
        <v>93</v>
      </c>
      <c r="AE26" t="s">
        <v>104</v>
      </c>
      <c r="AF26" t="s">
        <v>103</v>
      </c>
      <c r="AG26" t="s">
        <v>99</v>
      </c>
      <c r="AH26" t="s">
        <v>101</v>
      </c>
    </row>
    <row r="27" spans="1:34">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021820</cp:lastModifiedBy>
  <cp:revision>1</cp:revision>
  <cp:lastPrinted>2018-05-23T14:44:44Z</cp:lastPrinted>
  <dcterms:created xsi:type="dcterms:W3CDTF">2017-04-06T14:22:47Z</dcterms:created>
  <dcterms:modified xsi:type="dcterms:W3CDTF">2019-12-09T11:42:22Z</dcterms:modified>
</cp:coreProperties>
</file>